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344" yWindow="156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<sst xmlns="http://schemas.openxmlformats.org/spreadsheetml/2006/main" count="31" uniqueCount="30">
  <si>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</si>
  <si>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</si>
  <si>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</si>
  <si>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</si>
  <si>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</si>
  <si>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</si>
  <si>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</si>
  <si>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</si>
  <si>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</si>
  <si>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</si>
  <si>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</si>
  <si>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</si>
  <si>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</si>
  <si>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</si>
  <si>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</si>
  <si>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</si>
  <si>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</si>
  <si>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</si>
  <si>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</si>
  <si>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</si>
  <si>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</si>
  <si>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</si>
  <si>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</si>
  <si>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</si>
  <si>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</si>
  <si>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41.10</t>
  </si>
  <si>
    <t xml:space="preserve"> Проектные работы:  Разработка рабочей документации для проведения работ по капитальному ремонту пожарной сигнализации в здании ремонтно-механической мастерской НФС-3 и интеграции сигналов в центральный блок, построенной на базе приемно-контрольного оборудования НВП Болид в здании лабораторного корпуса, системы оповещения и управления эвакуацией, установленных  на НФС-3 Южного шоссе, 3а.</t>
  </si>
  <si>
    <t>Приложение 1.2. Задание на проектирование</t>
  </si>
  <si>
    <r>
      <t>г. Самара,</t>
    </r>
    <r>
      <rPr>
        <sz val="12"/>
        <color rgb="FF000000"/>
        <rFont val="Times New Roman"/>
        <family val="1"/>
        <charset val="204"/>
      </rPr>
      <t xml:space="preserve"> НФС-3 Южного шоссе, 3а.</t>
    </r>
  </si>
  <si>
    <t>Не более 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</si>
</sst>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70" zoomScaleNormal="86" zoomScaleSheetLayoutView="70" workbookViewId="0">
      <selection activeCell="M8" sqref="M8: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2.218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6" customHeight="1" x14ac:dyDescent="0.25">
      <c r="K6" s="28" t="s">
        <v>12</v>
      </c>
      <c r="L6" s="29"/>
      <c r="M6" s="24" t="s">
        <v>10</v>
      </c>
      <c r="N6" s="24" t="s">
        <v>9</v>
      </c>
      <c r="O6" s="24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5"/>
      <c r="N7" s="25"/>
      <c r="O7" s="25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12" t="s">
        <v>26</v>
      </c>
      <c r="F8" s="12" t="s">
        <v>27</v>
      </c>
      <c r="G8" s="12" t="s">
        <v>24</v>
      </c>
      <c r="H8" s="30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112917</v>
      </c>
      <c r="N8" s="20">
        <v>112917</v>
      </c>
      <c r="O8" s="2"/>
    </row>
    <row r="9" spans="1:15" ht="20.25" customHeight="1" x14ac:dyDescent="0.25">
      <c r="A9" s="26" t="s">
        <v>15</v>
      </c>
      <c r="B9" s="26"/>
      <c r="C9" s="26"/>
      <c r="D9" s="26"/>
      <c r="E9" s="26"/>
      <c r="F9" s="26"/>
      <c r="G9" s="26"/>
      <c r="H9" s="27"/>
      <c r="I9" s="16"/>
      <c r="J9" s="15"/>
      <c r="K9" s="15"/>
      <c r="L9" s="15"/>
      <c r="M9" s="18"/>
      <c r="N9" s="19">
        <f>SUM(N8:N8)</f>
        <v>112917</v>
      </c>
      <c r="O9" s="5"/>
    </row>
    <row r="11" spans="1:15" ht="309" customHeight="1" x14ac:dyDescent="0.25">
      <c r="A11" s="21" t="s">
        <v>18</v>
      </c>
      <c r="B11" s="21"/>
      <c r="C11" s="21"/>
      <c r="D11" s="22" t="s">
        <v>20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2023-10-04T06:17:44Z</dcterms:modified>
</cp:coreProperties>
</file>